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ELTAA\DA_FATADC\SDCIV\1_Installation\06_DJA\01. RDR4\EBE\"/>
    </mc:Choice>
  </mc:AlternateContent>
  <xr:revisionPtr revIDLastSave="0" documentId="13_ncr:1_{FC38DFD2-0467-4143-932F-C070DCCBE4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DA_-_DJA_RDR4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D48" i="1"/>
  <c r="E21" i="1"/>
  <c r="E52" i="1" s="1"/>
  <c r="F21" i="1"/>
  <c r="F52" i="1" s="1"/>
  <c r="D21" i="1"/>
  <c r="D52" i="1" s="1"/>
</calcChain>
</file>

<file path=xl/sharedStrings.xml><?xml version="1.0" encoding="utf-8"?>
<sst xmlns="http://schemas.openxmlformats.org/spreadsheetml/2006/main" count="57" uniqueCount="54">
  <si>
    <t>Date de remplissage</t>
  </si>
  <si>
    <t>Années prises en compte</t>
  </si>
  <si>
    <t>N-3</t>
  </si>
  <si>
    <t>N-2</t>
  </si>
  <si>
    <t>N-1</t>
  </si>
  <si>
    <t>Ventes</t>
  </si>
  <si>
    <t>Ventes de marchandises</t>
  </si>
  <si>
    <t>Autres produits / Produits activités annexes</t>
  </si>
  <si>
    <t>Prestation de services</t>
  </si>
  <si>
    <t>Produits</t>
  </si>
  <si>
    <t>+ Subventions d'exploitation</t>
  </si>
  <si>
    <t>- Achats d'animaux</t>
  </si>
  <si>
    <t>+ Indemnités d'exploitation</t>
  </si>
  <si>
    <t>PRODUITS</t>
  </si>
  <si>
    <t>Achats de marchandises</t>
  </si>
  <si>
    <t>Engrais et amendements</t>
  </si>
  <si>
    <t>Semenses et plants</t>
  </si>
  <si>
    <t>Produits de défense des végétaux</t>
  </si>
  <si>
    <t>Aliments du bétail</t>
  </si>
  <si>
    <t>Produits de défense et de reproduction animale</t>
  </si>
  <si>
    <t>Emballages</t>
  </si>
  <si>
    <t>Combustibles, carburants et lubrifiants</t>
  </si>
  <si>
    <t>Autres matières premières et fournitures</t>
  </si>
  <si>
    <t>Charges d'approvisionnements</t>
  </si>
  <si>
    <t>Achats de travaux et services</t>
  </si>
  <si>
    <t>Eau, gaz et électricité</t>
  </si>
  <si>
    <t>Autres fournitures d'entretien et de petits équipements</t>
  </si>
  <si>
    <t>Crédit bail</t>
  </si>
  <si>
    <t>Locations et charges locatives</t>
  </si>
  <si>
    <t>Entretien et réparations</t>
  </si>
  <si>
    <t>Primes d'assurances</t>
  </si>
  <si>
    <t>Rémunérations d'intermédiaires et honoraires</t>
  </si>
  <si>
    <t>Transports</t>
  </si>
  <si>
    <t>Déplacements, réceptions</t>
  </si>
  <si>
    <t>Frais postaux, télécommunications</t>
  </si>
  <si>
    <t>externes</t>
  </si>
  <si>
    <t>+ Autres achats et services externes</t>
  </si>
  <si>
    <t>Impôts et taxes</t>
  </si>
  <si>
    <t>+ Impôts et taxes</t>
  </si>
  <si>
    <t>Rémunération du personnel</t>
  </si>
  <si>
    <t>Charges sociales du personnel</t>
  </si>
  <si>
    <t>Cotisation sociales de l'exploitant</t>
  </si>
  <si>
    <t>Autre charges de personnel</t>
  </si>
  <si>
    <t>+ Charges de personnel</t>
  </si>
  <si>
    <t>CHARGES</t>
  </si>
  <si>
    <t>EBE = PRODUITS - CHARGES</t>
  </si>
  <si>
    <t>Pièces justificatives à joindre pour valider ce tabeau</t>
  </si>
  <si>
    <t xml:space="preserve"> '- les éléments comptables permettant de reconstituer l'EBE</t>
  </si>
  <si>
    <t>Nom, prénom</t>
  </si>
  <si>
    <t>…/…/…...</t>
  </si>
  <si>
    <t>Reconstitution du calcul de l'EBE_DJA RDR4</t>
  </si>
  <si>
    <t>TOTAL DES CHARGES</t>
  </si>
  <si>
    <t>TOTAL DES PRODUITS</t>
  </si>
  <si>
    <t>Version 20/03/2024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</si>
</sst>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&quot; &quot;[$€-40C];[Red]&quot;-&quot;#,##0.00&quot; &quot;[$€-40C]"/>
  </numFmts>
  <fonts count="19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8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Arial1"/>
    </font>
    <font>
      <b/>
      <sz val="11"/>
      <color theme="0"/>
      <name val="Arial"/>
      <family val="2"/>
    </font>
    <font>
      <sz val="10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8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4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" borderId="0" applyNumberFormat="0" applyFont="0" applyBorder="0" applyAlignment="0" applyProtection="0"/>
    <xf numFmtId="0" fontId="4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80">
    <xf numFmtId="0" fontId="0" fillId="0" borderId="0" xfId="0"/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/>
    <xf numFmtId="0" fontId="0" fillId="0" borderId="0" xfId="0" applyAlignment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Protection="1">
      <protection locked="0"/>
    </xf>
    <xf numFmtId="0" fontId="0" fillId="0" borderId="0" xfId="0" applyBorder="1" applyAlignment="1"/>
    <xf numFmtId="0" fontId="12" fillId="5" borderId="6" xfId="0" applyFont="1" applyFill="1" applyBorder="1" applyAlignment="1"/>
    <xf numFmtId="0" fontId="12" fillId="5" borderId="6" xfId="0" quotePrefix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3" fillId="6" borderId="6" xfId="0" quotePrefix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5" borderId="8" xfId="0" applyFont="1" applyFill="1" applyBorder="1" applyAlignment="1"/>
    <xf numFmtId="0" fontId="12" fillId="5" borderId="11" xfId="0" applyFont="1" applyFill="1" applyBorder="1" applyAlignment="1"/>
    <xf numFmtId="0" fontId="12" fillId="0" borderId="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5" fillId="0" borderId="0" xfId="0" applyFont="1"/>
    <xf numFmtId="0" fontId="17" fillId="0" borderId="0" xfId="0" applyFont="1"/>
    <xf numFmtId="0" fontId="0" fillId="0" borderId="0" xfId="0" applyFill="1"/>
    <xf numFmtId="0" fontId="13" fillId="5" borderId="6" xfId="0" quotePrefix="1" applyFont="1" applyFill="1" applyBorder="1" applyAlignment="1">
      <alignment horizontal="center" wrapText="1"/>
    </xf>
    <xf numFmtId="0" fontId="13" fillId="5" borderId="11" xfId="0" quotePrefix="1" applyFont="1" applyFill="1" applyBorder="1" applyAlignment="1">
      <alignment horizontal="center" wrapText="1"/>
    </xf>
    <xf numFmtId="0" fontId="18" fillId="0" borderId="0" xfId="0" applyFont="1" applyBorder="1" applyAlignment="1"/>
    <xf numFmtId="8" fontId="18" fillId="6" borderId="13" xfId="0" applyNumberFormat="1" applyFont="1" applyFill="1" applyBorder="1" applyAlignment="1">
      <alignment horizontal="center"/>
    </xf>
    <xf numFmtId="8" fontId="14" fillId="8" borderId="13" xfId="0" applyNumberFormat="1" applyFont="1" applyFill="1" applyBorder="1" applyAlignment="1">
      <alignment horizontal="center" vertical="center"/>
    </xf>
    <xf numFmtId="8" fontId="14" fillId="8" borderId="12" xfId="0" applyNumberFormat="1" applyFont="1" applyFill="1" applyBorder="1" applyAlignment="1">
      <alignment horizontal="center" vertical="center"/>
    </xf>
    <xf numFmtId="8" fontId="14" fillId="8" borderId="14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8" fontId="18" fillId="6" borderId="14" xfId="0" applyNumberFormat="1" applyFont="1" applyFill="1" applyBorder="1" applyAlignment="1">
      <alignment horizontal="center"/>
    </xf>
    <xf numFmtId="8" fontId="18" fillId="5" borderId="13" xfId="0" applyNumberFormat="1" applyFont="1" applyFill="1" applyBorder="1" applyAlignment="1"/>
    <xf numFmtId="8" fontId="18" fillId="5" borderId="14" xfId="0" applyNumberFormat="1" applyFont="1" applyFill="1" applyBorder="1" applyAlignment="1"/>
    <xf numFmtId="0" fontId="18" fillId="5" borderId="19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0" xfId="0" applyFill="1"/>
    <xf numFmtId="0" fontId="13" fillId="6" borderId="6" xfId="0" quotePrefix="1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textRotation="255" wrapText="1"/>
    </xf>
    <xf numFmtId="0" fontId="3" fillId="6" borderId="9" xfId="0" applyFont="1" applyFill="1" applyBorder="1" applyAlignment="1">
      <alignment horizontal="center" vertical="center" textRotation="255" wrapText="1"/>
    </xf>
    <xf numFmtId="0" fontId="3" fillId="6" borderId="10" xfId="0" applyFont="1" applyFill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textRotation="255" wrapText="1"/>
    </xf>
    <xf numFmtId="0" fontId="3" fillId="5" borderId="9" xfId="0" applyFont="1" applyFill="1" applyBorder="1" applyAlignment="1">
      <alignment horizontal="center" vertical="center" textRotation="255" wrapText="1"/>
    </xf>
    <xf numFmtId="0" fontId="3" fillId="5" borderId="10" xfId="0" applyFont="1" applyFill="1" applyBorder="1" applyAlignment="1">
      <alignment horizontal="center" vertical="center" textRotation="255" wrapText="1"/>
    </xf>
    <xf numFmtId="0" fontId="13" fillId="6" borderId="8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</cellXfs>
  <cellStyles count="24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13" xfId="5" xr:uid="{00000000-0005-0000-0000-000004000000}"/>
    <cellStyle name="cf14" xfId="6" xr:uid="{00000000-0005-0000-0000-000005000000}"/>
    <cellStyle name="cf15" xfId="7" xr:uid="{00000000-0005-0000-0000-000006000000}"/>
    <cellStyle name="cf16" xfId="8" xr:uid="{00000000-0005-0000-0000-000007000000}"/>
    <cellStyle name="cf17" xfId="9" xr:uid="{00000000-0005-0000-0000-000008000000}"/>
    <cellStyle name="cf18" xfId="10" xr:uid="{00000000-0005-0000-0000-000009000000}"/>
    <cellStyle name="cf2" xfId="11" xr:uid="{00000000-0005-0000-0000-00000A000000}"/>
    <cellStyle name="cf3" xfId="12" xr:uid="{00000000-0005-0000-0000-00000B000000}"/>
    <cellStyle name="cf4" xfId="13" xr:uid="{00000000-0005-0000-0000-00000C000000}"/>
    <cellStyle name="cf5" xfId="14" xr:uid="{00000000-0005-0000-0000-00000D000000}"/>
    <cellStyle name="cf6" xfId="15" xr:uid="{00000000-0005-0000-0000-00000E000000}"/>
    <cellStyle name="cf7" xfId="16" xr:uid="{00000000-0005-0000-0000-00000F000000}"/>
    <cellStyle name="cf8" xfId="17" xr:uid="{00000000-0005-0000-0000-000010000000}"/>
    <cellStyle name="cf9" xfId="18" xr:uid="{00000000-0005-0000-0000-000011000000}"/>
    <cellStyle name="Excel_CondFormat_1_1_1" xfId="19" xr:uid="{00000000-0005-0000-0000-000012000000}"/>
    <cellStyle name="Heading" xfId="20" xr:uid="{00000000-0005-0000-0000-000013000000}"/>
    <cellStyle name="Heading1" xfId="21" xr:uid="{00000000-0005-0000-0000-000014000000}"/>
    <cellStyle name="Normal" xfId="0" builtinId="0" customBuiltin="1"/>
    <cellStyle name="Result" xfId="22" xr:uid="{00000000-0005-0000-0000-000016000000}"/>
    <cellStyle name="Result2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0</xdr:row>
      <xdr:rowOff>57150</xdr:rowOff>
    </xdr:from>
    <xdr:ext cx="3343275" cy="895169"/>
    <xdr:pic>
      <xdr:nvPicPr>
        <xdr:cNvPr id="2" name="Image 1">
          <a:extLst>
            <a:ext uri="{FF2B5EF4-FFF2-40B4-BE49-F238E27FC236}">
              <a16:creationId xmlns:a16="http://schemas.microsoft.com/office/drawing/2014/main" id="{5F1038EA-36D7-418A-A140-6F5CE9BE3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86000" y="57150"/>
          <a:ext cx="3343275" cy="89516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workbookViewId="0">
      <selection activeCell="G11" sqref="G11:H11"/>
    </sheetView>
  </sheetViews>
  <sheetFormatPr baseColWidth="10" defaultColWidth="10.58203125" defaultRowHeight="12.75" customHeight="1"/>
  <cols>
    <col min="2" max="2" width="18.58203125" customWidth="1"/>
    <col min="3" max="3" width="25.75" style="8" customWidth="1"/>
    <col min="4" max="1023" width="10.25" customWidth="1"/>
    <col min="1024" max="1024" width="10.58203125" customWidth="1"/>
  </cols>
  <sheetData>
    <row r="1" spans="1:17" ht="14.5"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4.5" customHeight="1">
      <c r="C2" s="6"/>
      <c r="D2" s="7"/>
      <c r="Q2" s="9"/>
    </row>
    <row r="3" spans="1:17" ht="14.5" customHeight="1">
      <c r="B3" s="21"/>
      <c r="C3" s="22"/>
      <c r="D3" s="23"/>
      <c r="Q3" s="9"/>
    </row>
    <row r="4" spans="1:17" ht="14.5" customHeight="1">
      <c r="B4" s="29" t="s">
        <v>53</v>
      </c>
      <c r="C4" s="22"/>
      <c r="D4" s="23"/>
      <c r="Q4" s="9"/>
    </row>
    <row r="5" spans="1:17" ht="14.5" customHeight="1">
      <c r="B5" s="21"/>
      <c r="C5" s="22"/>
      <c r="D5" s="23"/>
      <c r="Q5" s="9"/>
    </row>
    <row r="6" spans="1:17" ht="14.5" customHeight="1" thickBot="1">
      <c r="B6" s="21"/>
      <c r="C6" s="22"/>
      <c r="D6" s="23"/>
      <c r="Q6" s="9"/>
    </row>
    <row r="7" spans="1:17" ht="14.5" customHeight="1">
      <c r="B7" s="53" t="s">
        <v>50</v>
      </c>
      <c r="C7" s="54"/>
      <c r="D7" s="54"/>
      <c r="E7" s="54"/>
      <c r="F7" s="54"/>
      <c r="Q7" s="9"/>
    </row>
    <row r="8" spans="1:17" ht="14.5" customHeight="1" thickBot="1">
      <c r="B8" s="55"/>
      <c r="C8" s="56"/>
      <c r="D8" s="56"/>
      <c r="E8" s="56"/>
      <c r="F8" s="56"/>
      <c r="Q8" s="9"/>
    </row>
    <row r="9" spans="1:17" ht="12.75" customHeight="1">
      <c r="B9" s="21"/>
      <c r="C9" s="24"/>
      <c r="D9" s="21"/>
      <c r="Q9" s="9"/>
    </row>
    <row r="10" spans="1:17" ht="12.5" customHeight="1">
      <c r="B10" s="21"/>
      <c r="C10" s="24"/>
      <c r="D10" s="21"/>
      <c r="E10" s="21"/>
      <c r="F10" s="21"/>
      <c r="Q10" s="9"/>
    </row>
    <row r="11" spans="1:17" ht="12.75" customHeight="1">
      <c r="B11" s="21"/>
      <c r="C11" s="24"/>
      <c r="D11" s="21"/>
      <c r="E11" s="21"/>
      <c r="F11" s="21"/>
      <c r="G11" s="15"/>
      <c r="H11" s="15"/>
      <c r="I11" s="15"/>
      <c r="J11" s="15"/>
      <c r="K11" s="15"/>
      <c r="L11" s="15"/>
      <c r="M11" s="15"/>
      <c r="N11" s="15"/>
      <c r="O11" s="15"/>
      <c r="Q11" s="9"/>
    </row>
    <row r="12" spans="1:17" s="15" customFormat="1" ht="12.75" customHeight="1" thickBot="1">
      <c r="D12" s="64" t="s">
        <v>1</v>
      </c>
      <c r="E12" s="64"/>
      <c r="F12" s="64"/>
    </row>
    <row r="13" spans="1:17" s="15" customFormat="1" ht="12.75" customHeight="1" thickBot="1">
      <c r="D13" s="39" t="s">
        <v>2</v>
      </c>
      <c r="E13" s="40" t="s">
        <v>3</v>
      </c>
      <c r="F13" s="41" t="s">
        <v>4</v>
      </c>
    </row>
    <row r="14" spans="1:17" s="15" customFormat="1" ht="12.75" customHeight="1">
      <c r="A14" s="67" t="s">
        <v>13</v>
      </c>
      <c r="B14" s="65" t="s">
        <v>9</v>
      </c>
      <c r="C14" s="25" t="s">
        <v>5</v>
      </c>
      <c r="D14" s="71"/>
      <c r="E14" s="71"/>
      <c r="F14" s="72"/>
    </row>
    <row r="15" spans="1:17" s="15" customFormat="1" ht="12.75" customHeight="1">
      <c r="A15" s="68"/>
      <c r="B15" s="66"/>
      <c r="C15" s="16" t="s">
        <v>6</v>
      </c>
      <c r="D15" s="73"/>
      <c r="E15" s="73"/>
      <c r="F15" s="74"/>
    </row>
    <row r="16" spans="1:17" s="15" customFormat="1" ht="26">
      <c r="A16" s="68"/>
      <c r="B16" s="66"/>
      <c r="C16" s="17" t="s">
        <v>7</v>
      </c>
      <c r="D16" s="73"/>
      <c r="E16" s="73"/>
      <c r="F16" s="74"/>
    </row>
    <row r="17" spans="1:7" s="15" customFormat="1" ht="12.75" customHeight="1">
      <c r="A17" s="68"/>
      <c r="B17" s="66"/>
      <c r="C17" s="16" t="s">
        <v>8</v>
      </c>
      <c r="D17" s="73"/>
      <c r="E17" s="73"/>
      <c r="F17" s="74"/>
    </row>
    <row r="18" spans="1:7" s="15" customFormat="1" ht="14">
      <c r="A18" s="68"/>
      <c r="B18" s="32" t="s">
        <v>11</v>
      </c>
      <c r="C18" s="16"/>
      <c r="D18" s="73"/>
      <c r="E18" s="73"/>
      <c r="F18" s="74"/>
    </row>
    <row r="19" spans="1:7" s="15" customFormat="1" ht="23.5">
      <c r="A19" s="68"/>
      <c r="B19" s="32" t="s">
        <v>12</v>
      </c>
      <c r="C19" s="16"/>
      <c r="D19" s="73"/>
      <c r="E19" s="73"/>
      <c r="F19" s="74"/>
    </row>
    <row r="20" spans="1:7" s="15" customFormat="1" ht="24" thickBot="1">
      <c r="A20" s="69"/>
      <c r="B20" s="33" t="s">
        <v>10</v>
      </c>
      <c r="C20" s="26"/>
      <c r="D20" s="75"/>
      <c r="E20" s="75"/>
      <c r="F20" s="76"/>
    </row>
    <row r="21" spans="1:7" s="15" customFormat="1" ht="14.5" thickBot="1">
      <c r="A21" s="45" t="s">
        <v>52</v>
      </c>
      <c r="B21" s="46"/>
      <c r="C21" s="47"/>
      <c r="D21" s="43">
        <f>SUM(D14:D20)</f>
        <v>0</v>
      </c>
      <c r="E21" s="43">
        <f t="shared" ref="E21:F21" si="0">SUM(E14:E20)</f>
        <v>0</v>
      </c>
      <c r="F21" s="44">
        <f t="shared" si="0"/>
        <v>0</v>
      </c>
      <c r="G21" s="34"/>
    </row>
    <row r="22" spans="1:7" s="15" customFormat="1" ht="12.75" customHeight="1">
      <c r="A22" s="61" t="s">
        <v>44</v>
      </c>
      <c r="B22" s="70" t="s">
        <v>23</v>
      </c>
      <c r="C22" s="27" t="s">
        <v>14</v>
      </c>
      <c r="D22" s="71"/>
      <c r="E22" s="71"/>
      <c r="F22" s="72"/>
    </row>
    <row r="23" spans="1:7" s="15" customFormat="1" ht="12.75" customHeight="1">
      <c r="A23" s="62"/>
      <c r="B23" s="59"/>
      <c r="C23" s="19" t="s">
        <v>15</v>
      </c>
      <c r="D23" s="73"/>
      <c r="E23" s="73"/>
      <c r="F23" s="74"/>
    </row>
    <row r="24" spans="1:7" s="15" customFormat="1" ht="12.75" customHeight="1">
      <c r="A24" s="62"/>
      <c r="B24" s="59"/>
      <c r="C24" s="19" t="s">
        <v>16</v>
      </c>
      <c r="D24" s="73"/>
      <c r="E24" s="73"/>
      <c r="F24" s="74"/>
    </row>
    <row r="25" spans="1:7" s="15" customFormat="1" ht="14">
      <c r="A25" s="62"/>
      <c r="B25" s="59"/>
      <c r="C25" s="19" t="s">
        <v>17</v>
      </c>
      <c r="D25" s="73"/>
      <c r="E25" s="73"/>
      <c r="F25" s="74"/>
    </row>
    <row r="26" spans="1:7" s="15" customFormat="1" ht="14">
      <c r="A26" s="62"/>
      <c r="B26" s="59"/>
      <c r="C26" s="19" t="s">
        <v>18</v>
      </c>
      <c r="D26" s="73"/>
      <c r="E26" s="73"/>
      <c r="F26" s="74"/>
    </row>
    <row r="27" spans="1:7" s="15" customFormat="1" ht="12.75" customHeight="1">
      <c r="A27" s="62"/>
      <c r="B27" s="59"/>
      <c r="C27" s="19" t="s">
        <v>19</v>
      </c>
      <c r="D27" s="73"/>
      <c r="E27" s="73"/>
      <c r="F27" s="74"/>
    </row>
    <row r="28" spans="1:7" s="15" customFormat="1" ht="12.75" customHeight="1">
      <c r="A28" s="62"/>
      <c r="B28" s="59"/>
      <c r="C28" s="19" t="s">
        <v>20</v>
      </c>
      <c r="D28" s="73"/>
      <c r="E28" s="73"/>
      <c r="F28" s="74"/>
    </row>
    <row r="29" spans="1:7" s="15" customFormat="1" ht="12.75" customHeight="1">
      <c r="A29" s="62"/>
      <c r="B29" s="59"/>
      <c r="C29" s="19" t="s">
        <v>21</v>
      </c>
      <c r="D29" s="73"/>
      <c r="E29" s="73"/>
      <c r="F29" s="74"/>
    </row>
    <row r="30" spans="1:7" s="15" customFormat="1" ht="26">
      <c r="A30" s="62"/>
      <c r="B30" s="59"/>
      <c r="C30" s="19" t="s">
        <v>22</v>
      </c>
      <c r="D30" s="73"/>
      <c r="E30" s="73"/>
      <c r="F30" s="74"/>
    </row>
    <row r="31" spans="1:7" s="15" customFormat="1" ht="12.75" customHeight="1">
      <c r="A31" s="62"/>
      <c r="B31" s="59" t="s">
        <v>36</v>
      </c>
      <c r="C31" s="19" t="s">
        <v>24</v>
      </c>
      <c r="D31" s="73"/>
      <c r="E31" s="73"/>
      <c r="F31" s="74"/>
    </row>
    <row r="32" spans="1:7" s="15" customFormat="1" ht="12.75" customHeight="1">
      <c r="A32" s="62"/>
      <c r="B32" s="59"/>
      <c r="C32" s="19" t="s">
        <v>25</v>
      </c>
      <c r="D32" s="73"/>
      <c r="E32" s="73"/>
      <c r="F32" s="74"/>
    </row>
    <row r="33" spans="1:17" s="15" customFormat="1" ht="26">
      <c r="A33" s="62"/>
      <c r="B33" s="59"/>
      <c r="C33" s="19" t="s">
        <v>26</v>
      </c>
      <c r="D33" s="73"/>
      <c r="E33" s="73"/>
      <c r="F33" s="74"/>
    </row>
    <row r="34" spans="1:17" ht="14">
      <c r="A34" s="62"/>
      <c r="B34" s="59"/>
      <c r="C34" s="19" t="s">
        <v>27</v>
      </c>
      <c r="D34" s="73"/>
      <c r="E34" s="73"/>
      <c r="F34" s="7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">
      <c r="A35" s="62"/>
      <c r="B35" s="59"/>
      <c r="C35" s="19" t="s">
        <v>28</v>
      </c>
      <c r="D35" s="73"/>
      <c r="E35" s="73"/>
      <c r="F35" s="7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3.5" customHeight="1">
      <c r="A36" s="62"/>
      <c r="B36" s="59"/>
      <c r="C36" s="19" t="s">
        <v>29</v>
      </c>
      <c r="D36" s="73"/>
      <c r="E36" s="73"/>
      <c r="F36" s="7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3.5" customHeight="1">
      <c r="A37" s="62"/>
      <c r="B37" s="59"/>
      <c r="C37" s="19" t="s">
        <v>30</v>
      </c>
      <c r="D37" s="73"/>
      <c r="E37" s="73"/>
      <c r="F37" s="7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6">
      <c r="A38" s="62"/>
      <c r="B38" s="59"/>
      <c r="C38" s="19" t="s">
        <v>31</v>
      </c>
      <c r="D38" s="73"/>
      <c r="E38" s="73"/>
      <c r="F38" s="74"/>
      <c r="G38" s="10"/>
      <c r="H38" s="10"/>
      <c r="I38" s="8"/>
      <c r="K38" s="10"/>
      <c r="L38" s="10"/>
      <c r="M38" s="10"/>
      <c r="N38" s="10"/>
      <c r="O38" s="10"/>
      <c r="Q38" s="9"/>
    </row>
    <row r="39" spans="1:17" ht="12.75" customHeight="1">
      <c r="A39" s="62"/>
      <c r="B39" s="59"/>
      <c r="C39" s="19" t="s">
        <v>32</v>
      </c>
      <c r="D39" s="73"/>
      <c r="E39" s="73"/>
      <c r="F39" s="74"/>
      <c r="G39" s="10"/>
      <c r="H39" s="10"/>
      <c r="I39" s="8"/>
      <c r="K39" s="10"/>
      <c r="L39" s="10"/>
      <c r="M39" s="10"/>
      <c r="N39" s="10"/>
      <c r="O39" s="10"/>
      <c r="Q39" s="9"/>
    </row>
    <row r="40" spans="1:17" ht="13.5" customHeight="1">
      <c r="A40" s="62"/>
      <c r="B40" s="59"/>
      <c r="C40" s="19" t="s">
        <v>33</v>
      </c>
      <c r="D40" s="73"/>
      <c r="E40" s="73"/>
      <c r="F40" s="74"/>
      <c r="G40" s="10"/>
      <c r="H40" s="10"/>
      <c r="I40" s="10"/>
      <c r="J40" s="10"/>
      <c r="K40" s="10"/>
      <c r="L40" s="10"/>
      <c r="M40" s="10"/>
      <c r="N40" s="10"/>
      <c r="O40" s="10"/>
      <c r="Q40" s="9"/>
    </row>
    <row r="41" spans="1:17" ht="14.5" customHeight="1">
      <c r="A41" s="62"/>
      <c r="B41" s="59"/>
      <c r="C41" s="19" t="s">
        <v>34</v>
      </c>
      <c r="D41" s="73"/>
      <c r="E41" s="73"/>
      <c r="F41" s="74"/>
      <c r="G41" s="10"/>
      <c r="H41" s="10"/>
      <c r="I41" s="10"/>
      <c r="J41" s="10"/>
      <c r="K41" s="10"/>
      <c r="L41" s="10"/>
      <c r="M41" s="10"/>
      <c r="N41" s="10"/>
      <c r="O41" s="10"/>
      <c r="Q41" s="9"/>
    </row>
    <row r="42" spans="1:17" ht="12.75" customHeight="1">
      <c r="A42" s="62"/>
      <c r="B42" s="59"/>
      <c r="C42" s="19" t="s">
        <v>35</v>
      </c>
      <c r="D42" s="77"/>
      <c r="E42" s="77"/>
      <c r="F42" s="78"/>
      <c r="G42" s="10"/>
      <c r="H42" s="10"/>
      <c r="I42" s="10"/>
      <c r="J42" s="10"/>
      <c r="K42" s="10"/>
      <c r="L42" s="10"/>
      <c r="M42" s="10"/>
      <c r="N42" s="10"/>
      <c r="O42" s="10"/>
      <c r="Q42" s="9"/>
    </row>
    <row r="43" spans="1:17" ht="14.5" customHeight="1">
      <c r="A43" s="62"/>
      <c r="B43" s="20" t="s">
        <v>38</v>
      </c>
      <c r="C43" s="19" t="s">
        <v>37</v>
      </c>
      <c r="D43" s="73"/>
      <c r="E43" s="73"/>
      <c r="F43" s="74"/>
      <c r="G43" s="10"/>
      <c r="H43" s="10"/>
      <c r="I43" s="10"/>
      <c r="J43" s="10"/>
      <c r="K43" s="10"/>
      <c r="L43" s="10"/>
      <c r="M43" s="10"/>
      <c r="N43" s="10"/>
      <c r="O43" s="10"/>
      <c r="Q43" s="9"/>
    </row>
    <row r="44" spans="1:17" ht="14.5" customHeight="1">
      <c r="A44" s="62"/>
      <c r="B44" s="58" t="s">
        <v>43</v>
      </c>
      <c r="C44" s="19" t="s">
        <v>39</v>
      </c>
      <c r="D44" s="73"/>
      <c r="E44" s="73"/>
      <c r="F44" s="74"/>
      <c r="G44" s="10"/>
      <c r="H44" s="10"/>
      <c r="I44" s="10"/>
      <c r="J44" s="10"/>
      <c r="K44" s="10"/>
      <c r="L44" s="10"/>
      <c r="M44" s="10"/>
      <c r="N44" s="10"/>
      <c r="O44" s="10"/>
      <c r="Q44" s="9"/>
    </row>
    <row r="45" spans="1:17" ht="14.5" customHeight="1">
      <c r="A45" s="62"/>
      <c r="B45" s="59"/>
      <c r="C45" s="19" t="s">
        <v>40</v>
      </c>
      <c r="D45" s="73"/>
      <c r="E45" s="73"/>
      <c r="F45" s="74"/>
      <c r="G45" s="10"/>
      <c r="H45" s="10"/>
      <c r="I45" s="10"/>
      <c r="J45" s="10"/>
      <c r="K45" s="10"/>
      <c r="L45" s="10"/>
      <c r="M45" s="10"/>
      <c r="N45" s="10"/>
      <c r="O45" s="10"/>
      <c r="Q45" s="9"/>
    </row>
    <row r="46" spans="1:17" ht="14.5" customHeight="1">
      <c r="A46" s="62"/>
      <c r="B46" s="59"/>
      <c r="C46" s="19" t="s">
        <v>41</v>
      </c>
      <c r="D46" s="73"/>
      <c r="E46" s="73"/>
      <c r="F46" s="74"/>
      <c r="G46" s="10"/>
      <c r="H46" s="10"/>
      <c r="I46" s="10"/>
      <c r="J46" s="10"/>
      <c r="K46" s="10"/>
      <c r="L46" s="10"/>
      <c r="M46" s="10"/>
      <c r="N46" s="10"/>
      <c r="O46" s="10"/>
      <c r="Q46" s="9"/>
    </row>
    <row r="47" spans="1:17" ht="14.5" customHeight="1" thickBot="1">
      <c r="A47" s="63"/>
      <c r="B47" s="60"/>
      <c r="C47" s="28" t="s">
        <v>42</v>
      </c>
      <c r="D47" s="75"/>
      <c r="E47" s="75"/>
      <c r="F47" s="76"/>
      <c r="G47" s="10"/>
      <c r="H47" s="10"/>
      <c r="I47" s="10"/>
      <c r="J47" s="10"/>
      <c r="K47" s="10"/>
      <c r="L47" s="10"/>
      <c r="M47" s="10"/>
      <c r="N47" s="10"/>
      <c r="O47" s="10"/>
      <c r="Q47" s="9"/>
    </row>
    <row r="48" spans="1:17" ht="14.5" customHeight="1" thickBot="1">
      <c r="A48" s="48" t="s">
        <v>51</v>
      </c>
      <c r="B48" s="49"/>
      <c r="C48" s="50"/>
      <c r="D48" s="35">
        <f>SUM(D22:D47)</f>
        <v>0</v>
      </c>
      <c r="E48" s="35">
        <f t="shared" ref="E48:F48" si="1">SUM(E22:E47)</f>
        <v>0</v>
      </c>
      <c r="F48" s="42">
        <f t="shared" si="1"/>
        <v>0</v>
      </c>
      <c r="G48" s="10"/>
      <c r="H48" s="10"/>
      <c r="I48" s="10"/>
      <c r="J48" s="10"/>
      <c r="K48" s="10"/>
      <c r="L48" s="10"/>
      <c r="M48" s="10"/>
      <c r="N48" s="10"/>
      <c r="O48" s="10"/>
      <c r="Q48" s="9"/>
    </row>
    <row r="49" spans="1:17" ht="14.5" customHeight="1">
      <c r="A49" s="31"/>
      <c r="B49" s="31"/>
      <c r="C49" s="31"/>
      <c r="D49" s="31"/>
      <c r="E49" s="31"/>
      <c r="F49" s="31"/>
      <c r="G49" s="10"/>
      <c r="H49" s="10"/>
      <c r="I49" s="10"/>
      <c r="J49" s="10"/>
      <c r="K49" s="10"/>
      <c r="L49" s="10"/>
      <c r="M49" s="10"/>
      <c r="N49" s="10"/>
      <c r="O49" s="10"/>
      <c r="Q49" s="9"/>
    </row>
    <row r="50" spans="1:17" ht="14.5" customHeight="1" thickBot="1">
      <c r="A50" s="31"/>
      <c r="B50" s="31"/>
      <c r="C50" s="31"/>
      <c r="D50" s="31"/>
      <c r="E50" s="31"/>
      <c r="F50" s="31"/>
      <c r="G50" s="10"/>
      <c r="H50" s="10"/>
      <c r="I50" s="10"/>
      <c r="J50" s="10"/>
      <c r="K50" s="10"/>
      <c r="L50" s="10"/>
      <c r="M50" s="10"/>
      <c r="N50" s="10"/>
      <c r="O50" s="10"/>
      <c r="Q50" s="9"/>
    </row>
    <row r="51" spans="1:17" ht="14.5" customHeight="1" thickBot="1">
      <c r="C51" s="18"/>
      <c r="D51" s="39" t="s">
        <v>2</v>
      </c>
      <c r="E51" s="40" t="s">
        <v>3</v>
      </c>
      <c r="F51" s="41" t="s">
        <v>4</v>
      </c>
      <c r="G51" s="10"/>
      <c r="H51" s="10"/>
      <c r="I51" s="10"/>
      <c r="J51" s="10"/>
      <c r="K51" s="10"/>
      <c r="L51" s="10"/>
      <c r="M51" s="10"/>
      <c r="N51" s="10"/>
      <c r="O51" s="10"/>
      <c r="Q51" s="9"/>
    </row>
    <row r="52" spans="1:17" ht="12.75" customHeight="1" thickBot="1">
      <c r="A52" s="51" t="s">
        <v>45</v>
      </c>
      <c r="B52" s="52"/>
      <c r="C52" s="52"/>
      <c r="D52" s="37">
        <f>D21-D48</f>
        <v>0</v>
      </c>
      <c r="E52" s="36">
        <f t="shared" ref="E52:F52" si="2">E21-E48</f>
        <v>0</v>
      </c>
      <c r="F52" s="38">
        <f t="shared" si="2"/>
        <v>0</v>
      </c>
      <c r="G52" s="11"/>
      <c r="H52" s="12"/>
      <c r="I52" s="13"/>
      <c r="J52" s="13"/>
      <c r="K52" s="13"/>
      <c r="L52" s="13"/>
      <c r="M52" s="12"/>
      <c r="N52" s="12"/>
      <c r="O52" s="12"/>
    </row>
    <row r="53" spans="1:17" ht="12.75" customHeight="1">
      <c r="G53" s="12"/>
      <c r="H53" s="11"/>
      <c r="I53" s="14"/>
      <c r="J53" s="14"/>
      <c r="K53" s="14"/>
      <c r="L53" s="14"/>
      <c r="M53" s="12"/>
      <c r="N53" s="12"/>
      <c r="O53" s="12"/>
    </row>
    <row r="54" spans="1:17" ht="12.75" customHeight="1">
      <c r="B54" s="29" t="s">
        <v>46</v>
      </c>
      <c r="G54" s="57"/>
      <c r="H54" s="57"/>
      <c r="I54" s="57"/>
      <c r="J54" s="57"/>
      <c r="K54" s="57"/>
      <c r="L54" s="57"/>
      <c r="M54" s="57"/>
      <c r="N54" s="57"/>
      <c r="O54" s="57"/>
    </row>
    <row r="55" spans="1:17" ht="12.75" customHeight="1">
      <c r="B55" s="29" t="s">
        <v>47</v>
      </c>
      <c r="G55" s="57"/>
      <c r="H55" s="57"/>
      <c r="I55" s="57"/>
      <c r="J55" s="57"/>
      <c r="K55" s="57"/>
      <c r="L55" s="57"/>
      <c r="M55" s="57"/>
      <c r="N55" s="57"/>
      <c r="O55" s="57"/>
    </row>
    <row r="59" spans="1:17" ht="12.75" customHeight="1">
      <c r="B59" s="30" t="s">
        <v>48</v>
      </c>
      <c r="C59" s="79"/>
    </row>
    <row r="60" spans="1:17" ht="12.75" customHeight="1">
      <c r="B60" s="30" t="s">
        <v>0</v>
      </c>
      <c r="C60" s="79" t="s">
        <v>49</v>
      </c>
    </row>
  </sheetData>
  <sheetProtection algorithmName="SHA-512" hashValue="M6nvgMJGorKjmUHvrBgkltkhNvDgS6gxkfsQdkak8bL8haMiIsQfUsgMqEAz70woWpBp7F9OIDne2JSozIlrFA==" saltValue="WNdgt/M7ldQeGxLbo1WjyQ==" spinCount="100000" sheet="1" objects="1" scenarios="1" insertRows="0"/>
  <mergeCells count="12">
    <mergeCell ref="A21:C21"/>
    <mergeCell ref="A48:C48"/>
    <mergeCell ref="A52:C52"/>
    <mergeCell ref="B7:F8"/>
    <mergeCell ref="G54:O55"/>
    <mergeCell ref="B44:B47"/>
    <mergeCell ref="A22:A47"/>
    <mergeCell ref="D12:F12"/>
    <mergeCell ref="B14:B17"/>
    <mergeCell ref="A14:A20"/>
    <mergeCell ref="B22:B30"/>
    <mergeCell ref="B31:B42"/>
  </mergeCells>
  <pageMargins left="0.22007874015748005" right="0.25984251968503902" top="0.49527559055118098" bottom="0.50511811023622" header="0.2" footer="0.209842519685039"/>
  <pageSetup paperSize="9" fitToWidth="0" fitToHeight="0" pageOrder="overThenDown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RDA_-_DJA_RDR4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COULAUD Claire</dc:creator>
  <cp:lastModifiedBy>COULAUD Claire</cp:lastModifiedBy>
  <cp:revision>1</cp:revision>
  <dcterms:created xsi:type="dcterms:W3CDTF">2023-03-28T11:00:20Z</dcterms:created>
  <dcterms:modified xsi:type="dcterms:W3CDTF">2024-03-22T07:49:24Z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gine_version">
    <vt:lpwstr>1</vt:lpwstr>
  </property>
</Properties>
</file>